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478" activeTab="0"/>
  </bookViews>
  <sheets>
    <sheet name="Weekly Time Sheet" sheetId="1" r:id="rId1"/>
  </sheets>
  <definedNames>
    <definedName name="_xlnm.Print_Area" localSheetId="0">'Weekly Time Sheet'!$A$1:$J$54</definedName>
  </definedNames>
  <calcPr fullCalcOnLoad="1"/>
</workbook>
</file>

<file path=xl/sharedStrings.xml><?xml version="1.0" encoding="utf-8"?>
<sst xmlns="http://schemas.openxmlformats.org/spreadsheetml/2006/main" count="53" uniqueCount="53">
  <si>
    <t>Client:</t>
  </si>
  <si>
    <t>Contractor:</t>
  </si>
  <si>
    <t>Contractor phone:</t>
  </si>
  <si>
    <t>Contractor e-mail:</t>
  </si>
  <si>
    <t>Weekly Time Sheet</t>
  </si>
  <si>
    <t>STRAIGHT</t>
  </si>
  <si>
    <t>DOUBLE TIME</t>
  </si>
  <si>
    <t xml:space="preserve">OVERTIME </t>
  </si>
  <si>
    <t>MON</t>
  </si>
  <si>
    <t>TUES</t>
  </si>
  <si>
    <t>WED</t>
  </si>
  <si>
    <t>THURS</t>
  </si>
  <si>
    <t>FRI</t>
  </si>
  <si>
    <t>SAT</t>
  </si>
  <si>
    <t>SUN</t>
  </si>
  <si>
    <t>CUST. JOB NO.</t>
  </si>
  <si>
    <r>
      <t xml:space="preserve">2. E-mail, Fax or call in your hours to our office. </t>
    </r>
    <r>
      <rPr>
        <b/>
        <sz val="10"/>
        <rFont val="Times New Roman TUR"/>
        <family val="1"/>
      </rPr>
      <t xml:space="preserve">Your hours </t>
    </r>
    <r>
      <rPr>
        <b/>
        <u val="single"/>
        <sz val="10"/>
        <rFont val="Times New Roman TUR"/>
        <family val="1"/>
      </rPr>
      <t>must</t>
    </r>
    <r>
      <rPr>
        <b/>
        <sz val="10"/>
        <rFont val="Times New Roman TUR"/>
        <family val="1"/>
      </rPr>
      <t xml:space="preserve"> be reported by noon on Monday.</t>
    </r>
  </si>
  <si>
    <t>DAILY TOTAL</t>
  </si>
  <si>
    <t>WEEKS TOTAL HOURS</t>
  </si>
  <si>
    <t>By Client/Employees signatures on this Time Sheet, their full acceptance is given regarding the following:</t>
  </si>
  <si>
    <t>In addition to the above, please note the following with regard to this report:</t>
  </si>
  <si>
    <t>1. Your signature confirms that the hours worked by the Employee are accurate. Billings will be done accordingly.</t>
  </si>
  <si>
    <t xml:space="preserve">    or your next paycheck will be held.</t>
  </si>
  <si>
    <t>are made possible by extensive recruiting of technical personnel. In partial consideration for these services, Client</t>
  </si>
  <si>
    <t>agrees not to approach or hire, directly or indirectly, any employee of ProTech assigned to it within a period of 90 days</t>
  </si>
  <si>
    <t xml:space="preserve">from employee's last day on this job and, prior to that time, only with written approval from ProTech. Client may be </t>
  </si>
  <si>
    <t>All supervision of Employee is by Client in accordance with the loaned service doctrine.</t>
  </si>
  <si>
    <t>2. You acknowledge that Employee is assigned to do a particular job. You agree to notify your ProTech representative</t>
  </si>
  <si>
    <t xml:space="preserve">    if a change in employee's duties is required. Call us when the end of this assignment is drawing near.</t>
  </si>
  <si>
    <t xml:space="preserve">3. All individuals assigned to you are ProTech employees. ProTech is responsible for all payroll taxes, workman's </t>
  </si>
  <si>
    <t xml:space="preserve">   compensation and employer's liability insurance.</t>
  </si>
  <si>
    <t>4. Unless otherwise agreed to by ProTech in writing, you agree to pay invoices when due.</t>
  </si>
  <si>
    <t>We understand that ProTech Staffing Solutions, LLC acts as a provider of temporary technical personnel. Our services</t>
  </si>
  <si>
    <t>4. Keep a copy of the time sheet for your records. We must have the approved time sheet by Friday after the week worked</t>
  </si>
  <si>
    <t>3. Obtain an approved Signature. Immediately fax, scan and email, or mail the time sheet to our office.</t>
  </si>
  <si>
    <t>Client Signature:</t>
  </si>
  <si>
    <t xml:space="preserve">          Print Name:</t>
  </si>
  <si>
    <t>Print Name:</t>
  </si>
  <si>
    <t>Tel: 440-460-3811</t>
  </si>
  <si>
    <t>required to pay a liquidated damages fee to ProTech should direct employment of a ProTech employee occur.</t>
  </si>
  <si>
    <t xml:space="preserve"> </t>
  </si>
  <si>
    <t xml:space="preserve">          Employee Signature:</t>
  </si>
  <si>
    <t>1. Complete all of the requested information.</t>
  </si>
  <si>
    <t>Please complete the following steps when reporting your hours:</t>
  </si>
  <si>
    <t>Important Information - Please Read Carefully</t>
  </si>
  <si>
    <t>To Our Client</t>
  </si>
  <si>
    <t xml:space="preserve">             Time Sheet Instructions</t>
  </si>
  <si>
    <t>DAY</t>
  </si>
  <si>
    <t>DATE</t>
  </si>
  <si>
    <r>
      <t xml:space="preserve">                  Timesheets available for download at:  </t>
    </r>
    <r>
      <rPr>
        <b/>
        <u val="single"/>
        <sz val="14"/>
        <color indexed="32"/>
        <rFont val="Times New Roman TUR"/>
        <family val="0"/>
      </rPr>
      <t>www.workwithprotech.com</t>
    </r>
  </si>
  <si>
    <t>6181 Mayfield Road</t>
  </si>
  <si>
    <t>Suite 302</t>
  </si>
  <si>
    <t>Mayfield Hts, Ohio 44124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</si>
</sst>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 TUR"/>
      <family val="1"/>
    </font>
    <font>
      <b/>
      <sz val="22"/>
      <color indexed="20"/>
      <name val="Times New Roman TUR"/>
      <family val="1"/>
    </font>
    <font>
      <b/>
      <sz val="9"/>
      <color indexed="23"/>
      <name val="Times New Roman TUR"/>
      <family val="1"/>
    </font>
    <font>
      <sz val="9"/>
      <color indexed="23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sz val="8"/>
      <name val="Times New Roman TUR"/>
      <family val="1"/>
    </font>
    <font>
      <sz val="10"/>
      <color indexed="23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2"/>
      <name val="Times New Roman TUR"/>
      <family val="1"/>
    </font>
    <font>
      <b/>
      <sz val="12"/>
      <color indexed="9"/>
      <name val="Times New Roman TUR"/>
      <family val="1"/>
    </font>
    <font>
      <i/>
      <sz val="10"/>
      <name val="Times New Roman TUR"/>
      <family val="1"/>
    </font>
    <font>
      <b/>
      <sz val="14"/>
      <name val="Times New Roman TUR"/>
      <family val="1"/>
    </font>
    <font>
      <b/>
      <sz val="11"/>
      <name val="Times New Roman TUR"/>
      <family val="1"/>
    </font>
    <font>
      <b/>
      <sz val="13"/>
      <name val="Sheffield"/>
      <family val="2"/>
    </font>
    <font>
      <b/>
      <sz val="13"/>
      <color indexed="9"/>
      <name val="Sheffield"/>
      <family val="2"/>
    </font>
    <font>
      <b/>
      <sz val="13"/>
      <color indexed="9"/>
      <name val="Arial"/>
      <family val="2"/>
    </font>
    <font>
      <sz val="11"/>
      <name val="Times New Roman TUR"/>
      <family val="0"/>
    </font>
    <font>
      <b/>
      <sz val="11"/>
      <name val="Segoe Script"/>
      <family val="2"/>
    </font>
    <font>
      <b/>
      <u val="single"/>
      <sz val="14"/>
      <color indexed="32"/>
      <name val="Times New Roman TUR"/>
      <family val="0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2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99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bgColor indexed="63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2" fontId="7" fillId="0" borderId="10" xfId="0" applyNumberFormat="1" applyFont="1" applyBorder="1" applyAlignment="1" quotePrefix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2" fontId="7" fillId="0" borderId="11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 quotePrefix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7" fillId="0" borderId="0" xfId="52" applyFont="1" applyFill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22" fillId="0" borderId="13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4</xdr:col>
      <xdr:colOff>619125</xdr:colOff>
      <xdr:row>1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53"/>
  <sheetViews>
    <sheetView showGridLines="0" showZeros="0" tabSelected="1" zoomScalePageLayoutView="0" workbookViewId="0" topLeftCell="B1">
      <selection activeCell="E3" sqref="E3"/>
    </sheetView>
  </sheetViews>
  <sheetFormatPr defaultColWidth="9.140625" defaultRowHeight="12.75"/>
  <cols>
    <col min="1" max="1" width="3.421875" style="1" hidden="1" customWidth="1"/>
    <col min="2" max="2" width="5.57421875" style="1" customWidth="1"/>
    <col min="3" max="3" width="8.421875" style="1" customWidth="1"/>
    <col min="4" max="4" width="9.28125" style="1" customWidth="1"/>
    <col min="5" max="5" width="16.7109375" style="1" customWidth="1"/>
    <col min="6" max="6" width="13.7109375" style="1" customWidth="1"/>
    <col min="7" max="7" width="14.00390625" style="1" customWidth="1"/>
    <col min="8" max="8" width="13.421875" style="1" customWidth="1"/>
    <col min="9" max="9" width="12.28125" style="1" hidden="1" customWidth="1"/>
    <col min="10" max="10" width="22.00390625" style="1" customWidth="1"/>
    <col min="11" max="16384" width="9.140625" style="1" customWidth="1"/>
  </cols>
  <sheetData>
    <row r="1" spans="7:10" ht="36" customHeight="1">
      <c r="G1" s="51" t="s">
        <v>4</v>
      </c>
      <c r="H1" s="52"/>
      <c r="I1" s="52"/>
      <c r="J1" s="52"/>
    </row>
    <row r="2" spans="3:10" ht="21" customHeight="1">
      <c r="C2" s="44"/>
      <c r="D2" s="44"/>
      <c r="E2" s="44"/>
      <c r="F2" s="40"/>
      <c r="J2" s="38"/>
    </row>
    <row r="3" spans="2:10" ht="13.5">
      <c r="B3" s="44" t="s">
        <v>50</v>
      </c>
      <c r="C3" s="44"/>
      <c r="D3" s="44"/>
      <c r="E3" s="44"/>
      <c r="F3" s="40"/>
      <c r="G3" s="28" t="s">
        <v>1</v>
      </c>
      <c r="H3" s="54"/>
      <c r="I3" s="54"/>
      <c r="J3" s="54"/>
    </row>
    <row r="4" spans="2:10" ht="13.5">
      <c r="B4" s="44" t="s">
        <v>51</v>
      </c>
      <c r="C4" s="44"/>
      <c r="D4" s="44"/>
      <c r="E4" s="44"/>
      <c r="F4" s="40"/>
      <c r="G4" s="28" t="s">
        <v>0</v>
      </c>
      <c r="H4" s="55"/>
      <c r="I4" s="55"/>
      <c r="J4" s="55"/>
    </row>
    <row r="5" spans="2:10" ht="13.5">
      <c r="B5" s="44" t="s">
        <v>52</v>
      </c>
      <c r="C5" s="39"/>
      <c r="D5" s="39"/>
      <c r="E5" s="39"/>
      <c r="F5" s="40"/>
      <c r="G5" s="28" t="s">
        <v>2</v>
      </c>
      <c r="H5" s="55"/>
      <c r="I5" s="55"/>
      <c r="J5" s="55"/>
    </row>
    <row r="6" spans="2:10" ht="13.5">
      <c r="B6" s="39" t="s">
        <v>38</v>
      </c>
      <c r="C6" s="44"/>
      <c r="D6" s="45"/>
      <c r="E6" s="46"/>
      <c r="F6" s="2"/>
      <c r="G6" s="28" t="s">
        <v>3</v>
      </c>
      <c r="H6" s="55"/>
      <c r="I6" s="55"/>
      <c r="J6" s="55"/>
    </row>
    <row r="7" spans="2:10" ht="13.5">
      <c r="B7" s="44"/>
      <c r="C7" s="42"/>
      <c r="D7" s="41"/>
      <c r="E7" s="3"/>
      <c r="F7" s="2"/>
      <c r="G7" s="28"/>
      <c r="H7" s="7"/>
      <c r="I7" s="43"/>
      <c r="J7" s="43"/>
    </row>
    <row r="8" ht="12.75">
      <c r="F8" s="2"/>
    </row>
    <row r="9" spans="3:10" s="4" customFormat="1" ht="23.25" customHeight="1" thickBot="1">
      <c r="C9" s="19" t="s">
        <v>48</v>
      </c>
      <c r="D9" s="19" t="s">
        <v>47</v>
      </c>
      <c r="E9" s="13" t="s">
        <v>5</v>
      </c>
      <c r="F9" s="14" t="s">
        <v>7</v>
      </c>
      <c r="G9" s="15" t="s">
        <v>6</v>
      </c>
      <c r="H9" s="16" t="s">
        <v>17</v>
      </c>
      <c r="I9" s="17"/>
      <c r="J9" s="18" t="s">
        <v>15</v>
      </c>
    </row>
    <row r="10" spans="3:10" s="4" customFormat="1" ht="23.25" customHeight="1" thickBot="1" thickTop="1">
      <c r="C10" s="48"/>
      <c r="D10" s="19" t="s">
        <v>8</v>
      </c>
      <c r="E10" s="49"/>
      <c r="F10" s="49"/>
      <c r="G10" s="29"/>
      <c r="H10" s="31">
        <f>E10+F10+G10</f>
        <v>0</v>
      </c>
      <c r="J10" s="10"/>
    </row>
    <row r="11" spans="3:10" s="4" customFormat="1" ht="23.25" customHeight="1" thickBot="1" thickTop="1">
      <c r="C11" s="48"/>
      <c r="D11" s="19" t="s">
        <v>9</v>
      </c>
      <c r="E11" s="49"/>
      <c r="F11" s="49"/>
      <c r="G11" s="29"/>
      <c r="H11" s="31">
        <f aca="true" t="shared" si="0" ref="H11:H16">E11+F11+G11</f>
        <v>0</v>
      </c>
      <c r="J11" s="11"/>
    </row>
    <row r="12" spans="3:10" s="4" customFormat="1" ht="23.25" customHeight="1" thickBot="1" thickTop="1">
      <c r="C12" s="48"/>
      <c r="D12" s="20" t="s">
        <v>10</v>
      </c>
      <c r="E12" s="49"/>
      <c r="F12" s="49"/>
      <c r="G12" s="29"/>
      <c r="H12" s="31">
        <f t="shared" si="0"/>
        <v>0</v>
      </c>
      <c r="J12" s="10"/>
    </row>
    <row r="13" spans="3:10" s="4" customFormat="1" ht="23.25" customHeight="1" thickBot="1" thickTop="1">
      <c r="C13" s="48"/>
      <c r="D13" s="19" t="s">
        <v>11</v>
      </c>
      <c r="E13" s="49"/>
      <c r="F13" s="49"/>
      <c r="G13" s="29"/>
      <c r="H13" s="31">
        <f t="shared" si="0"/>
        <v>0</v>
      </c>
      <c r="J13" s="10"/>
    </row>
    <row r="14" spans="3:10" s="4" customFormat="1" ht="23.25" customHeight="1" thickBot="1" thickTop="1">
      <c r="C14" s="48"/>
      <c r="D14" s="19" t="s">
        <v>12</v>
      </c>
      <c r="E14" s="49"/>
      <c r="F14" s="49"/>
      <c r="G14" s="29"/>
      <c r="H14" s="31">
        <f t="shared" si="0"/>
        <v>0</v>
      </c>
      <c r="J14" s="11"/>
    </row>
    <row r="15" spans="3:10" s="4" customFormat="1" ht="23.25" customHeight="1" thickBot="1" thickTop="1">
      <c r="C15" s="48"/>
      <c r="D15" s="19" t="s">
        <v>13</v>
      </c>
      <c r="E15" s="49"/>
      <c r="F15" s="12"/>
      <c r="G15" s="29"/>
      <c r="H15" s="31">
        <f t="shared" si="0"/>
        <v>0</v>
      </c>
      <c r="J15" s="11"/>
    </row>
    <row r="16" spans="3:10" s="4" customFormat="1" ht="23.25" customHeight="1" thickTop="1">
      <c r="C16" s="48"/>
      <c r="D16" s="19" t="s">
        <v>14</v>
      </c>
      <c r="E16" s="49"/>
      <c r="F16" s="12"/>
      <c r="G16" s="29"/>
      <c r="H16" s="31">
        <f t="shared" si="0"/>
        <v>0</v>
      </c>
      <c r="J16" s="11"/>
    </row>
    <row r="17" spans="2:8" s="4" customFormat="1" ht="23.25" customHeight="1" thickBot="1">
      <c r="B17" s="1"/>
      <c r="C17" s="1"/>
      <c r="D17" s="1"/>
      <c r="E17" s="6"/>
      <c r="G17" s="30" t="s">
        <v>18</v>
      </c>
      <c r="H17" s="32">
        <f>SUM(H10:H16)</f>
        <v>0</v>
      </c>
    </row>
    <row r="18" spans="5:10" ht="15" customHeight="1" thickTop="1">
      <c r="E18" s="5"/>
      <c r="F18" s="53"/>
      <c r="G18" s="53"/>
      <c r="H18" s="53"/>
      <c r="I18" s="53"/>
      <c r="J18" s="24"/>
    </row>
    <row r="19" spans="2:10" ht="15" customHeight="1">
      <c r="B19" s="26" t="s">
        <v>36</v>
      </c>
      <c r="C19" s="26"/>
      <c r="D19" s="26"/>
      <c r="E19" s="27"/>
      <c r="F19" s="27"/>
      <c r="G19" s="21" t="s">
        <v>37</v>
      </c>
      <c r="H19" s="27"/>
      <c r="I19" s="25"/>
      <c r="J19" s="25"/>
    </row>
    <row r="20" spans="2:10" ht="36.75" customHeight="1">
      <c r="B20" s="26" t="s">
        <v>41</v>
      </c>
      <c r="C20" s="21"/>
      <c r="D20" s="21"/>
      <c r="E20" s="47"/>
      <c r="F20" s="27"/>
      <c r="G20" s="21" t="s">
        <v>35</v>
      </c>
      <c r="H20" s="47"/>
      <c r="I20" s="25"/>
      <c r="J20" s="25"/>
    </row>
    <row r="21" ht="11.25" customHeight="1"/>
    <row r="22" ht="18" customHeight="1">
      <c r="B22" s="33" t="s">
        <v>49</v>
      </c>
    </row>
    <row r="23" ht="6" customHeight="1">
      <c r="B23" s="50"/>
    </row>
    <row r="24" spans="2:10" ht="16.5">
      <c r="B24" s="8"/>
      <c r="C24" s="8"/>
      <c r="D24" s="8"/>
      <c r="E24" s="35"/>
      <c r="F24" s="37" t="s">
        <v>46</v>
      </c>
      <c r="G24" s="36"/>
      <c r="H24" s="36"/>
      <c r="I24" s="9"/>
      <c r="J24" s="9"/>
    </row>
    <row r="25" spans="2:6" ht="7.5" customHeight="1">
      <c r="B25" s="21" t="s">
        <v>40</v>
      </c>
      <c r="C25" s="22"/>
      <c r="D25" s="22"/>
      <c r="E25" s="22"/>
      <c r="F25" s="22"/>
    </row>
    <row r="26" spans="2:6" ht="15">
      <c r="B26" s="34" t="s">
        <v>43</v>
      </c>
      <c r="C26" s="22"/>
      <c r="D26" s="22"/>
      <c r="E26" s="22"/>
      <c r="F26" s="22"/>
    </row>
    <row r="27" ht="12.75">
      <c r="C27" s="1" t="s">
        <v>42</v>
      </c>
    </row>
    <row r="28" ht="12.75">
      <c r="C28" s="1" t="s">
        <v>16</v>
      </c>
    </row>
    <row r="29" ht="12.75">
      <c r="C29" s="1" t="s">
        <v>34</v>
      </c>
    </row>
    <row r="30" ht="12.75">
      <c r="C30" s="1" t="s">
        <v>33</v>
      </c>
    </row>
    <row r="31" ht="12.75">
      <c r="C31" s="1" t="s">
        <v>22</v>
      </c>
    </row>
    <row r="32" ht="7.5" customHeight="1"/>
    <row r="33" spans="2:6" ht="13.5">
      <c r="B33" s="34" t="s">
        <v>44</v>
      </c>
      <c r="C33" s="21"/>
      <c r="D33" s="21"/>
      <c r="E33" s="21"/>
      <c r="F33" s="21"/>
    </row>
    <row r="34" ht="12.75">
      <c r="C34" s="1" t="s">
        <v>19</v>
      </c>
    </row>
    <row r="35" ht="12.75">
      <c r="C35" s="1" t="s">
        <v>32</v>
      </c>
    </row>
    <row r="36" ht="12.75">
      <c r="C36" s="1" t="s">
        <v>23</v>
      </c>
    </row>
    <row r="37" ht="12.75">
      <c r="C37" s="1" t="s">
        <v>24</v>
      </c>
    </row>
    <row r="38" ht="12.75">
      <c r="C38" s="1" t="s">
        <v>25</v>
      </c>
    </row>
    <row r="39" ht="12.75">
      <c r="C39" s="1" t="s">
        <v>39</v>
      </c>
    </row>
    <row r="40" ht="12.75">
      <c r="C40" s="1" t="s">
        <v>26</v>
      </c>
    </row>
    <row r="41" ht="7.5" customHeight="1"/>
    <row r="42" spans="2:3" ht="13.5">
      <c r="B42" s="34" t="s">
        <v>45</v>
      </c>
      <c r="C42" s="21"/>
    </row>
    <row r="43" ht="12.75">
      <c r="C43" s="1" t="s">
        <v>20</v>
      </c>
    </row>
    <row r="44" ht="12.75">
      <c r="C44" s="1" t="s">
        <v>21</v>
      </c>
    </row>
    <row r="45" ht="12.75">
      <c r="C45" s="1" t="s">
        <v>27</v>
      </c>
    </row>
    <row r="46" ht="12" customHeight="1">
      <c r="C46" s="1" t="s">
        <v>28</v>
      </c>
    </row>
    <row r="47" ht="12.75">
      <c r="C47" s="1" t="s">
        <v>29</v>
      </c>
    </row>
    <row r="48" ht="12.75">
      <c r="C48" s="1" t="s">
        <v>30</v>
      </c>
    </row>
    <row r="49" ht="12.75">
      <c r="C49" s="1" t="s">
        <v>31</v>
      </c>
    </row>
    <row r="50" ht="12.75" hidden="1"/>
    <row r="51" ht="12.75" hidden="1"/>
    <row r="52" ht="12.75" hidden="1"/>
    <row r="53" ht="12.75" hidden="1">
      <c r="B53" s="23"/>
    </row>
    <row r="54" ht="12.75" hidden="1"/>
  </sheetData>
  <sheetProtection/>
  <mergeCells count="6">
    <mergeCell ref="G1:J1"/>
    <mergeCell ref="F18:I18"/>
    <mergeCell ref="H3:J3"/>
    <mergeCell ref="H4:J4"/>
    <mergeCell ref="H5:J5"/>
    <mergeCell ref="H6:J6"/>
  </mergeCells>
  <printOptions horizontalCentered="1"/>
  <pageMargins left="0" right="0" top="0" bottom="0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Protech</dc:creator>
  <cp:keywords/>
  <dc:description/>
  <cp:lastModifiedBy>Tom Puletti</cp:lastModifiedBy>
  <cp:lastPrinted>2023-01-04T17:41:41Z</cp:lastPrinted>
  <dcterms:created xsi:type="dcterms:W3CDTF">2000-08-25T01:59:39Z</dcterms:created>
  <dcterms:modified xsi:type="dcterms:W3CDTF">2023-10-05T13:16:28Z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